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schoolsbuyingclubclub.sharepoint.com/Shared Documents/23 Place Procurement/1 Projects/PP-10161 Harris Perco/1 Tender/3 ITT/1 ITT Docs/"/>
    </mc:Choice>
  </mc:AlternateContent>
  <xr:revisionPtr revIDLastSave="13" documentId="8_{B5B2C3AF-2ABA-4129-A579-89E2914E4AF0}" xr6:coauthVersionLast="47" xr6:coauthVersionMax="47" xr10:uidLastSave="{FC5C252F-BECD-442E-97A2-D1D5408469FD}"/>
  <bookViews>
    <workbookView xWindow="28560" yWindow="195" windowWidth="21600" windowHeight="11055" xr2:uid="{00000000-000D-0000-FFFF-FFFF00000000}"/>
  </bookViews>
  <sheets>
    <sheet name="Lots - Max Mark Ups" sheetId="4" r:id="rId1"/>
  </sheets>
  <definedNames>
    <definedName name="cPPFeeYear1">#REF!</definedName>
    <definedName name="cPPFeeYear2">#REF!</definedName>
    <definedName name="cPPFeeYear3">#REF!</definedName>
    <definedName name="cTotalGrossCosts">#REF!</definedName>
    <definedName name="rFeePercentage">#REF!</definedName>
    <definedName name="rFeeThreshol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<sst xmlns="http://schemas.openxmlformats.org/spreadsheetml/2006/main" count="202" uniqueCount="55">
  <si>
    <t>Client Name: PP-10161 Harris Federation</t>
  </si>
  <si>
    <t>Supplier Name</t>
  </si>
  <si>
    <t>Please only check boxes applicable for the Lots you are applying for.</t>
  </si>
  <si>
    <t>Permanent / Fixed Term</t>
  </si>
  <si>
    <t>Lot 1
Education Leadership</t>
  </si>
  <si>
    <t>Salary Type</t>
  </si>
  <si>
    <t>Salary Scale/ Band</t>
  </si>
  <si>
    <t>Maximum Introduction fee</t>
  </si>
  <si>
    <t>Bidder agrees not to charge above the maximum fee</t>
  </si>
  <si>
    <t>Maximum % Mark Up</t>
  </si>
  <si>
    <t>Bidder agrees not to charge above the maximum %</t>
  </si>
  <si>
    <t>Leadership Pay Scale</t>
  </si>
  <si>
    <t>L1 - L43</t>
  </si>
  <si>
    <t>Head Office Central Team</t>
  </si>
  <si>
    <t>£50,000 - £150,000+</t>
  </si>
  <si>
    <t>Lot 2
Classroom Teaching</t>
  </si>
  <si>
    <t>Main Pay Scale (MPS)</t>
  </si>
  <si>
    <t>MPS 1 - MPS6</t>
  </si>
  <si>
    <t>N/A</t>
  </si>
  <si>
    <t>Upper Pay Scale (UPS)</t>
  </si>
  <si>
    <t>UPS1 - UPS3</t>
  </si>
  <si>
    <t>Unqualified Teacher Scale</t>
  </si>
  <si>
    <t>UQT1 - UQT6</t>
  </si>
  <si>
    <t>Leading Practitioner Pay Scale</t>
  </si>
  <si>
    <t>LP1 - LP18</t>
  </si>
  <si>
    <t>Lot 3
Supply Teaching</t>
  </si>
  <si>
    <t>Lot 4
Classroom Support &amp; Pastoral</t>
  </si>
  <si>
    <t>Support Staff Pay Scale (academy network)</t>
  </si>
  <si>
    <t xml:space="preserve">Grade 1 - Grade 15 </t>
  </si>
  <si>
    <t>Lot 5
Administration &amp; Operational</t>
  </si>
  <si>
    <t>£22,000 - £70,000</t>
  </si>
  <si>
    <t>Lot 6
Digital, Data &amp; Technology</t>
  </si>
  <si>
    <t>£22,000 - £150,000+</t>
  </si>
  <si>
    <t>Lot 7
Corporate</t>
  </si>
  <si>
    <t>Lot 8
Finance &amp; Audit</t>
  </si>
  <si>
    <t>Lot 9
Human Resources</t>
  </si>
  <si>
    <t>Lot 10
Estates</t>
  </si>
  <si>
    <t>Interim</t>
  </si>
  <si>
    <t>Lot 11
Executive Search</t>
  </si>
  <si>
    <t>Lot 12
Managed Service</t>
  </si>
  <si>
    <t>Fixed Cost Per Worker</t>
  </si>
  <si>
    <t>Bidder agrees not to charge above the fixed cost</t>
  </si>
  <si>
    <t>Price Criteria</t>
  </si>
  <si>
    <t xml:space="preserve">Pass / Fail </t>
  </si>
  <si>
    <t>Please confirm - Yes / No</t>
  </si>
  <si>
    <t>Criterion 1</t>
  </si>
  <si>
    <t>The Supplier agrees to the Maximum Mark Up Information (as above) for the Lots being applied for.</t>
  </si>
  <si>
    <t>Criterion 2</t>
  </si>
  <si>
    <r>
      <rPr>
        <b/>
        <sz val="10"/>
        <color rgb="FF000000"/>
        <rFont val="Arial"/>
        <family val="2"/>
      </rPr>
      <t>The Supplier agrees to use of Harris Federation Pay Scales in relation to markups</t>
    </r>
    <r>
      <rPr>
        <sz val="10"/>
        <color rgb="FF000000"/>
        <rFont val="Arial"/>
        <family val="2"/>
      </rPr>
      <t> </t>
    </r>
  </si>
  <si>
    <t>Criterion 3</t>
  </si>
  <si>
    <r>
      <rPr>
        <b/>
        <sz val="10"/>
        <color rgb="FF000000"/>
        <rFont val="Arial"/>
        <family val="2"/>
      </rPr>
      <t>The Supplier will ensure that Contingent workers supplied to the Client will not be processed/paid via an umbrella company.</t>
    </r>
    <r>
      <rPr>
        <sz val="10"/>
        <color rgb="FF000000"/>
        <rFont val="Arial"/>
        <family val="2"/>
      </rPr>
      <t> </t>
    </r>
  </si>
  <si>
    <t>Criterion 4</t>
  </si>
  <si>
    <r>
      <rPr>
        <b/>
        <sz val="10"/>
        <color rgb="FF000000"/>
        <rFont val="Arial"/>
        <family val="2"/>
      </rPr>
      <t>The Supplier will clearly define worker pay rates, legislative on costs (National Insurance, Pension, Holiday and Apprenticeship Levy - if applicable) in the invoice and/or assignment confirmation.</t>
    </r>
    <r>
      <rPr>
        <sz val="10"/>
        <color rgb="FF000000"/>
        <rFont val="Arial"/>
        <family val="2"/>
      </rPr>
      <t> </t>
    </r>
  </si>
  <si>
    <t>Temporary / Contingency</t>
  </si>
  <si>
    <t>Maximum Mark Up Information - PerCo Staff Supply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</si>
</sst>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£-809]* #,##0.00_-;\-[$£-809]* #,##0.00_-;_-[$£-809]* &quot;-&quot;??_-;_-@_-"/>
    <numFmt numFmtId="165" formatCode="&quot;£&quot;#,##0.00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rgb="FF005EA4"/>
      <name val="Arial"/>
      <family val="2"/>
    </font>
    <font>
      <sz val="9"/>
      <color rgb="FF005EA4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5BDFF"/>
        <bgColor indexed="64"/>
      </patternFill>
    </fill>
    <fill>
      <patternFill patternType="solid">
        <fgColor rgb="FF005EA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9CC2E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/>
    <xf numFmtId="0" fontId="5" fillId="0" borderId="0" xfId="1" applyFont="1" applyAlignment="1">
      <alignment vertical="center" wrapText="1"/>
    </xf>
    <xf numFmtId="14" fontId="5" fillId="0" borderId="0" xfId="1" applyNumberFormat="1" applyFont="1" applyAlignment="1">
      <alignment horizontal="center" vertical="center"/>
    </xf>
    <xf numFmtId="0" fontId="5" fillId="0" borderId="0" xfId="1" applyFont="1"/>
    <xf numFmtId="164" fontId="3" fillId="0" borderId="0" xfId="1" applyNumberFormat="1"/>
    <xf numFmtId="0" fontId="5" fillId="0" borderId="0" xfId="1" applyFont="1" applyAlignment="1">
      <alignment vertical="center"/>
    </xf>
    <xf numFmtId="164" fontId="2" fillId="0" borderId="0" xfId="1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4" borderId="1" xfId="1" applyFont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vertical="center"/>
    </xf>
    <xf numFmtId="0" fontId="6" fillId="6" borderId="1" xfId="1" applyFont="1" applyFill="1" applyBorder="1" applyAlignment="1">
      <alignment horizontal="center" vertical="center"/>
    </xf>
    <xf numFmtId="0" fontId="2" fillId="7" borderId="1" xfId="1" applyFont="1" applyFill="1" applyBorder="1" applyAlignment="1">
      <alignment horizontal="center" vertical="center" wrapText="1"/>
    </xf>
    <xf numFmtId="9" fontId="2" fillId="7" borderId="1" xfId="1" applyNumberFormat="1" applyFont="1" applyFill="1" applyBorder="1" applyAlignment="1">
      <alignment horizontal="center" vertical="center"/>
    </xf>
    <xf numFmtId="0" fontId="6" fillId="7" borderId="1" xfId="1" applyFont="1" applyFill="1" applyBorder="1" applyAlignment="1">
      <alignment horizontal="center" vertical="center"/>
    </xf>
    <xf numFmtId="14" fontId="4" fillId="0" borderId="0" xfId="1" applyNumberFormat="1" applyFont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164" fontId="6" fillId="5" borderId="1" xfId="1" applyNumberFormat="1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2" fillId="0" borderId="0" xfId="1" applyFont="1" applyAlignment="1">
      <alignment vertical="center"/>
    </xf>
    <xf numFmtId="0" fontId="4" fillId="4" borderId="3" xfId="1" applyFont="1" applyFill="1" applyBorder="1" applyAlignment="1">
      <alignment vertical="center"/>
    </xf>
    <xf numFmtId="0" fontId="5" fillId="3" borderId="3" xfId="1" applyFont="1" applyFill="1" applyBorder="1" applyAlignment="1">
      <alignment vertical="center"/>
    </xf>
    <xf numFmtId="0" fontId="5" fillId="6" borderId="3" xfId="1" applyFont="1" applyFill="1" applyBorder="1" applyAlignment="1">
      <alignment vertical="center"/>
    </xf>
    <xf numFmtId="0" fontId="9" fillId="3" borderId="3" xfId="0" applyFont="1" applyFill="1" applyBorder="1" applyAlignment="1">
      <alignment horizontal="left" vertical="top"/>
    </xf>
    <xf numFmtId="0" fontId="5" fillId="8" borderId="1" xfId="1" applyFont="1" applyFill="1" applyBorder="1" applyAlignment="1">
      <alignment vertical="center"/>
    </xf>
    <xf numFmtId="0" fontId="4" fillId="8" borderId="1" xfId="1" applyFont="1" applyFill="1" applyBorder="1" applyAlignment="1">
      <alignment horizontal="center" vertical="center" wrapText="1"/>
    </xf>
    <xf numFmtId="9" fontId="2" fillId="8" borderId="1" xfId="1" applyNumberFormat="1" applyFont="1" applyFill="1" applyBorder="1" applyAlignment="1">
      <alignment horizontal="center" vertical="center"/>
    </xf>
    <xf numFmtId="0" fontId="6" fillId="8" borderId="1" xfId="1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8" borderId="1" xfId="1" applyFont="1" applyFill="1" applyBorder="1" applyAlignment="1">
      <alignment horizontal="center" vertical="center"/>
    </xf>
    <xf numFmtId="9" fontId="2" fillId="0" borderId="1" xfId="1" applyNumberFormat="1" applyFont="1" applyBorder="1" applyAlignment="1">
      <alignment horizontal="center" vertical="center"/>
    </xf>
    <xf numFmtId="164" fontId="6" fillId="8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11" fillId="4" borderId="4" xfId="1" applyFont="1" applyFill="1" applyBorder="1" applyAlignment="1">
      <alignment vertical="center"/>
    </xf>
    <xf numFmtId="0" fontId="13" fillId="9" borderId="8" xfId="0" applyFont="1" applyFill="1" applyBorder="1" applyAlignment="1">
      <alignment wrapText="1" readingOrder="1"/>
    </xf>
    <xf numFmtId="0" fontId="13" fillId="9" borderId="10" xfId="0" applyFont="1" applyFill="1" applyBorder="1" applyAlignment="1">
      <alignment wrapText="1" readingOrder="1"/>
    </xf>
    <xf numFmtId="0" fontId="13" fillId="9" borderId="12" xfId="0" applyFont="1" applyFill="1" applyBorder="1" applyAlignment="1">
      <alignment wrapText="1" readingOrder="1"/>
    </xf>
    <xf numFmtId="0" fontId="11" fillId="0" borderId="0" xfId="1" applyFont="1" applyAlignment="1">
      <alignment vertical="center"/>
    </xf>
    <xf numFmtId="0" fontId="13" fillId="9" borderId="14" xfId="0" applyFont="1" applyFill="1" applyBorder="1" applyAlignment="1">
      <alignment wrapText="1" readingOrder="1"/>
    </xf>
    <xf numFmtId="0" fontId="14" fillId="9" borderId="13" xfId="0" applyFont="1" applyFill="1" applyBorder="1" applyAlignment="1">
      <alignment vertical="top" wrapText="1" readingOrder="1"/>
    </xf>
    <xf numFmtId="0" fontId="14" fillId="9" borderId="9" xfId="0" applyFont="1" applyFill="1" applyBorder="1" applyAlignment="1">
      <alignment vertical="top" wrapText="1" readingOrder="1"/>
    </xf>
    <xf numFmtId="0" fontId="14" fillId="9" borderId="7" xfId="0" applyFont="1" applyFill="1" applyBorder="1" applyAlignment="1">
      <alignment vertical="top" wrapText="1" readingOrder="1"/>
    </xf>
    <xf numFmtId="0" fontId="16" fillId="4" borderId="4" xfId="1" applyFont="1" applyFill="1" applyBorder="1" applyAlignment="1">
      <alignment vertical="center"/>
    </xf>
    <xf numFmtId="0" fontId="14" fillId="9" borderId="11" xfId="0" applyFont="1" applyFill="1" applyBorder="1" applyAlignment="1">
      <alignment vertical="top" wrapText="1" readingOrder="1"/>
    </xf>
    <xf numFmtId="14" fontId="4" fillId="8" borderId="2" xfId="1" applyNumberFormat="1" applyFont="1" applyFill="1" applyBorder="1" applyAlignment="1">
      <alignment horizontal="center" vertical="center"/>
    </xf>
    <xf numFmtId="14" fontId="4" fillId="8" borderId="3" xfId="1" applyNumberFormat="1" applyFont="1" applyFill="1" applyBorder="1" applyAlignment="1">
      <alignment horizontal="center" vertical="center"/>
    </xf>
    <xf numFmtId="14" fontId="4" fillId="4" borderId="2" xfId="1" applyNumberFormat="1" applyFont="1" applyFill="1" applyBorder="1" applyAlignment="1">
      <alignment horizontal="center" vertical="center"/>
    </xf>
    <xf numFmtId="14" fontId="4" fillId="4" borderId="3" xfId="1" applyNumberFormat="1" applyFont="1" applyFill="1" applyBorder="1" applyAlignment="1">
      <alignment horizontal="center" vertical="center"/>
    </xf>
    <xf numFmtId="0" fontId="11" fillId="4" borderId="4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/>
    </xf>
    <xf numFmtId="0" fontId="11" fillId="4" borderId="6" xfId="1" applyFont="1" applyFill="1" applyBorder="1" applyAlignment="1">
      <alignment horizontal="center" vertical="center"/>
    </xf>
    <xf numFmtId="0" fontId="12" fillId="4" borderId="4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6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2000000}"/>
    <cellStyle name="Normal 2 2" xfId="3" xr:uid="{A415BD15-8F00-40FA-8730-75AF53821012}"/>
    <cellStyle name="Normal 3" xfId="4" xr:uid="{0BBCBB47-E0CD-46C2-8102-C1E1FACF55AC}"/>
    <cellStyle name="Percent 2" xfId="2" xr:uid="{00000000-0005-0000-0000-000003000000}"/>
  </cellStyles>
  <dxfs count="1">
    <dxf>
      <font>
        <color theme="0"/>
      </font>
    </dxf>
  </dxfs>
  <tableStyles count="0" defaultTableStyle="TableStyleMedium9" defaultPivotStyle="PivotStyleLight16"/>
  <colors>
    <mruColors>
      <color rgb="FFD9D9D9"/>
      <color rgb="FF005EA4"/>
      <color rgb="FF65BDFF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139700</xdr:colOff>
      <xdr:row>0</xdr:row>
      <xdr:rowOff>161925</xdr:rowOff>
    </xdr:from>
    <xdr:to>
      <xdr:col>7</xdr:col>
      <xdr:colOff>769831</xdr:colOff>
      <xdr:row>3</xdr:row>
      <xdr:rowOff>1094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12EBB2A-F135-43BA-BB37-C80F31F7D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8550" y="161925"/>
          <a:ext cx="1557230" cy="372569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SCB Colour Theme Trial 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30A0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5FDF-FD45-4640-9EA5-2D5915D26AFB}">
  <sheetPr>
    <pageSetUpPr fitToPage="1"/>
  </sheetPr>
  <dimension ref="A1:I106"/>
  <sheetViews>
    <sheetView tabSelected="1" topLeftCell="A22" zoomScale="115" zoomScaleNormal="115" workbookViewId="0">
      <selection activeCell="C22" sqref="C22"/>
    </sheetView>
  </sheetViews>
  <sheetFormatPr defaultRowHeight="14" x14ac:dyDescent="0.3"/>
  <cols>
    <col min="1" max="1" width="17.1796875" style="4" customWidth="1"/>
    <col min="2" max="2" width="36.453125" style="5" customWidth="1"/>
    <col min="3" max="3" width="20.453125" style="9" customWidth="1"/>
    <col min="4" max="4" width="13.1796875" style="2" customWidth="1"/>
    <col min="5" max="5" width="19.7265625" style="2" customWidth="1"/>
    <col min="6" max="6" width="1" style="2" customWidth="1"/>
    <col min="7" max="7" width="13.1796875" style="2" customWidth="1"/>
    <col min="8" max="8" width="13.1796875" style="3" customWidth="1"/>
    <col min="9" max="9" width="24" style="4" customWidth="1"/>
    <col min="10" max="258" width="8.7265625" style="4"/>
    <col min="259" max="259" width="16.1796875" style="4" customWidth="1"/>
    <col min="260" max="260" width="14.54296875" style="4" customWidth="1"/>
    <col min="261" max="264" width="13.1796875" style="4" customWidth="1"/>
    <col min="265" max="514" width="8.7265625" style="4"/>
    <col min="515" max="515" width="16.1796875" style="4" customWidth="1"/>
    <col min="516" max="516" width="14.54296875" style="4" customWidth="1"/>
    <col min="517" max="520" width="13.1796875" style="4" customWidth="1"/>
    <col min="521" max="770" width="8.7265625" style="4"/>
    <col min="771" max="771" width="16.1796875" style="4" customWidth="1"/>
    <col min="772" max="772" width="14.54296875" style="4" customWidth="1"/>
    <col min="773" max="776" width="13.1796875" style="4" customWidth="1"/>
    <col min="777" max="1026" width="8.7265625" style="4"/>
    <col min="1027" max="1027" width="16.1796875" style="4" customWidth="1"/>
    <col min="1028" max="1028" width="14.54296875" style="4" customWidth="1"/>
    <col min="1029" max="1032" width="13.1796875" style="4" customWidth="1"/>
    <col min="1033" max="1282" width="8.7265625" style="4"/>
    <col min="1283" max="1283" width="16.1796875" style="4" customWidth="1"/>
    <col min="1284" max="1284" width="14.54296875" style="4" customWidth="1"/>
    <col min="1285" max="1288" width="13.1796875" style="4" customWidth="1"/>
    <col min="1289" max="1538" width="8.7265625" style="4"/>
    <col min="1539" max="1539" width="16.1796875" style="4" customWidth="1"/>
    <col min="1540" max="1540" width="14.54296875" style="4" customWidth="1"/>
    <col min="1541" max="1544" width="13.1796875" style="4" customWidth="1"/>
    <col min="1545" max="1794" width="8.7265625" style="4"/>
    <col min="1795" max="1795" width="16.1796875" style="4" customWidth="1"/>
    <col min="1796" max="1796" width="14.54296875" style="4" customWidth="1"/>
    <col min="1797" max="1800" width="13.1796875" style="4" customWidth="1"/>
    <col min="1801" max="2050" width="8.7265625" style="4"/>
    <col min="2051" max="2051" width="16.1796875" style="4" customWidth="1"/>
    <col min="2052" max="2052" width="14.54296875" style="4" customWidth="1"/>
    <col min="2053" max="2056" width="13.1796875" style="4" customWidth="1"/>
    <col min="2057" max="2306" width="8.7265625" style="4"/>
    <col min="2307" max="2307" width="16.1796875" style="4" customWidth="1"/>
    <col min="2308" max="2308" width="14.54296875" style="4" customWidth="1"/>
    <col min="2309" max="2312" width="13.1796875" style="4" customWidth="1"/>
    <col min="2313" max="2562" width="8.7265625" style="4"/>
    <col min="2563" max="2563" width="16.1796875" style="4" customWidth="1"/>
    <col min="2564" max="2564" width="14.54296875" style="4" customWidth="1"/>
    <col min="2565" max="2568" width="13.1796875" style="4" customWidth="1"/>
    <col min="2569" max="2818" width="8.7265625" style="4"/>
    <col min="2819" max="2819" width="16.1796875" style="4" customWidth="1"/>
    <col min="2820" max="2820" width="14.54296875" style="4" customWidth="1"/>
    <col min="2821" max="2824" width="13.1796875" style="4" customWidth="1"/>
    <col min="2825" max="3074" width="8.7265625" style="4"/>
    <col min="3075" max="3075" width="16.1796875" style="4" customWidth="1"/>
    <col min="3076" max="3076" width="14.54296875" style="4" customWidth="1"/>
    <col min="3077" max="3080" width="13.1796875" style="4" customWidth="1"/>
    <col min="3081" max="3330" width="8.7265625" style="4"/>
    <col min="3331" max="3331" width="16.1796875" style="4" customWidth="1"/>
    <col min="3332" max="3332" width="14.54296875" style="4" customWidth="1"/>
    <col min="3333" max="3336" width="13.1796875" style="4" customWidth="1"/>
    <col min="3337" max="3586" width="8.7265625" style="4"/>
    <col min="3587" max="3587" width="16.1796875" style="4" customWidth="1"/>
    <col min="3588" max="3588" width="14.54296875" style="4" customWidth="1"/>
    <col min="3589" max="3592" width="13.1796875" style="4" customWidth="1"/>
    <col min="3593" max="3842" width="8.7265625" style="4"/>
    <col min="3843" max="3843" width="16.1796875" style="4" customWidth="1"/>
    <col min="3844" max="3844" width="14.54296875" style="4" customWidth="1"/>
    <col min="3845" max="3848" width="13.1796875" style="4" customWidth="1"/>
    <col min="3849" max="4098" width="8.7265625" style="4"/>
    <col min="4099" max="4099" width="16.1796875" style="4" customWidth="1"/>
    <col min="4100" max="4100" width="14.54296875" style="4" customWidth="1"/>
    <col min="4101" max="4104" width="13.1796875" style="4" customWidth="1"/>
    <col min="4105" max="4354" width="8.7265625" style="4"/>
    <col min="4355" max="4355" width="16.1796875" style="4" customWidth="1"/>
    <col min="4356" max="4356" width="14.54296875" style="4" customWidth="1"/>
    <col min="4357" max="4360" width="13.1796875" style="4" customWidth="1"/>
    <col min="4361" max="4610" width="8.7265625" style="4"/>
    <col min="4611" max="4611" width="16.1796875" style="4" customWidth="1"/>
    <col min="4612" max="4612" width="14.54296875" style="4" customWidth="1"/>
    <col min="4613" max="4616" width="13.1796875" style="4" customWidth="1"/>
    <col min="4617" max="4866" width="8.7265625" style="4"/>
    <col min="4867" max="4867" width="16.1796875" style="4" customWidth="1"/>
    <col min="4868" max="4868" width="14.54296875" style="4" customWidth="1"/>
    <col min="4869" max="4872" width="13.1796875" style="4" customWidth="1"/>
    <col min="4873" max="5122" width="8.7265625" style="4"/>
    <col min="5123" max="5123" width="16.1796875" style="4" customWidth="1"/>
    <col min="5124" max="5124" width="14.54296875" style="4" customWidth="1"/>
    <col min="5125" max="5128" width="13.1796875" style="4" customWidth="1"/>
    <col min="5129" max="5378" width="8.7265625" style="4"/>
    <col min="5379" max="5379" width="16.1796875" style="4" customWidth="1"/>
    <col min="5380" max="5380" width="14.54296875" style="4" customWidth="1"/>
    <col min="5381" max="5384" width="13.1796875" style="4" customWidth="1"/>
    <col min="5385" max="5634" width="8.7265625" style="4"/>
    <col min="5635" max="5635" width="16.1796875" style="4" customWidth="1"/>
    <col min="5636" max="5636" width="14.54296875" style="4" customWidth="1"/>
    <col min="5637" max="5640" width="13.1796875" style="4" customWidth="1"/>
    <col min="5641" max="5890" width="8.7265625" style="4"/>
    <col min="5891" max="5891" width="16.1796875" style="4" customWidth="1"/>
    <col min="5892" max="5892" width="14.54296875" style="4" customWidth="1"/>
    <col min="5893" max="5896" width="13.1796875" style="4" customWidth="1"/>
    <col min="5897" max="6146" width="8.7265625" style="4"/>
    <col min="6147" max="6147" width="16.1796875" style="4" customWidth="1"/>
    <col min="6148" max="6148" width="14.54296875" style="4" customWidth="1"/>
    <col min="6149" max="6152" width="13.1796875" style="4" customWidth="1"/>
    <col min="6153" max="6402" width="8.7265625" style="4"/>
    <col min="6403" max="6403" width="16.1796875" style="4" customWidth="1"/>
    <col min="6404" max="6404" width="14.54296875" style="4" customWidth="1"/>
    <col min="6405" max="6408" width="13.1796875" style="4" customWidth="1"/>
    <col min="6409" max="6658" width="8.7265625" style="4"/>
    <col min="6659" max="6659" width="16.1796875" style="4" customWidth="1"/>
    <col min="6660" max="6660" width="14.54296875" style="4" customWidth="1"/>
    <col min="6661" max="6664" width="13.1796875" style="4" customWidth="1"/>
    <col min="6665" max="6914" width="8.7265625" style="4"/>
    <col min="6915" max="6915" width="16.1796875" style="4" customWidth="1"/>
    <col min="6916" max="6916" width="14.54296875" style="4" customWidth="1"/>
    <col min="6917" max="6920" width="13.1796875" style="4" customWidth="1"/>
    <col min="6921" max="7170" width="8.7265625" style="4"/>
    <col min="7171" max="7171" width="16.1796875" style="4" customWidth="1"/>
    <col min="7172" max="7172" width="14.54296875" style="4" customWidth="1"/>
    <col min="7173" max="7176" width="13.1796875" style="4" customWidth="1"/>
    <col min="7177" max="7426" width="8.7265625" style="4"/>
    <col min="7427" max="7427" width="16.1796875" style="4" customWidth="1"/>
    <col min="7428" max="7428" width="14.54296875" style="4" customWidth="1"/>
    <col min="7429" max="7432" width="13.1796875" style="4" customWidth="1"/>
    <col min="7433" max="7682" width="8.7265625" style="4"/>
    <col min="7683" max="7683" width="16.1796875" style="4" customWidth="1"/>
    <col min="7684" max="7684" width="14.54296875" style="4" customWidth="1"/>
    <col min="7685" max="7688" width="13.1796875" style="4" customWidth="1"/>
    <col min="7689" max="7938" width="8.7265625" style="4"/>
    <col min="7939" max="7939" width="16.1796875" style="4" customWidth="1"/>
    <col min="7940" max="7940" width="14.54296875" style="4" customWidth="1"/>
    <col min="7941" max="7944" width="13.1796875" style="4" customWidth="1"/>
    <col min="7945" max="8194" width="8.7265625" style="4"/>
    <col min="8195" max="8195" width="16.1796875" style="4" customWidth="1"/>
    <col min="8196" max="8196" width="14.54296875" style="4" customWidth="1"/>
    <col min="8197" max="8200" width="13.1796875" style="4" customWidth="1"/>
    <col min="8201" max="8450" width="8.7265625" style="4"/>
    <col min="8451" max="8451" width="16.1796875" style="4" customWidth="1"/>
    <col min="8452" max="8452" width="14.54296875" style="4" customWidth="1"/>
    <col min="8453" max="8456" width="13.1796875" style="4" customWidth="1"/>
    <col min="8457" max="8706" width="8.7265625" style="4"/>
    <col min="8707" max="8707" width="16.1796875" style="4" customWidth="1"/>
    <col min="8708" max="8708" width="14.54296875" style="4" customWidth="1"/>
    <col min="8709" max="8712" width="13.1796875" style="4" customWidth="1"/>
    <col min="8713" max="8962" width="8.7265625" style="4"/>
    <col min="8963" max="8963" width="16.1796875" style="4" customWidth="1"/>
    <col min="8964" max="8964" width="14.54296875" style="4" customWidth="1"/>
    <col min="8965" max="8968" width="13.1796875" style="4" customWidth="1"/>
    <col min="8969" max="9218" width="8.7265625" style="4"/>
    <col min="9219" max="9219" width="16.1796875" style="4" customWidth="1"/>
    <col min="9220" max="9220" width="14.54296875" style="4" customWidth="1"/>
    <col min="9221" max="9224" width="13.1796875" style="4" customWidth="1"/>
    <col min="9225" max="9474" width="8.7265625" style="4"/>
    <col min="9475" max="9475" width="16.1796875" style="4" customWidth="1"/>
    <col min="9476" max="9476" width="14.54296875" style="4" customWidth="1"/>
    <col min="9477" max="9480" width="13.1796875" style="4" customWidth="1"/>
    <col min="9481" max="9730" width="8.7265625" style="4"/>
    <col min="9731" max="9731" width="16.1796875" style="4" customWidth="1"/>
    <col min="9732" max="9732" width="14.54296875" style="4" customWidth="1"/>
    <col min="9733" max="9736" width="13.1796875" style="4" customWidth="1"/>
    <col min="9737" max="9986" width="8.7265625" style="4"/>
    <col min="9987" max="9987" width="16.1796875" style="4" customWidth="1"/>
    <col min="9988" max="9988" width="14.54296875" style="4" customWidth="1"/>
    <col min="9989" max="9992" width="13.1796875" style="4" customWidth="1"/>
    <col min="9993" max="10242" width="8.7265625" style="4"/>
    <col min="10243" max="10243" width="16.1796875" style="4" customWidth="1"/>
    <col min="10244" max="10244" width="14.54296875" style="4" customWidth="1"/>
    <col min="10245" max="10248" width="13.1796875" style="4" customWidth="1"/>
    <col min="10249" max="10498" width="8.7265625" style="4"/>
    <col min="10499" max="10499" width="16.1796875" style="4" customWidth="1"/>
    <col min="10500" max="10500" width="14.54296875" style="4" customWidth="1"/>
    <col min="10501" max="10504" width="13.1796875" style="4" customWidth="1"/>
    <col min="10505" max="10754" width="8.7265625" style="4"/>
    <col min="10755" max="10755" width="16.1796875" style="4" customWidth="1"/>
    <col min="10756" max="10756" width="14.54296875" style="4" customWidth="1"/>
    <col min="10757" max="10760" width="13.1796875" style="4" customWidth="1"/>
    <col min="10761" max="11010" width="8.7265625" style="4"/>
    <col min="11011" max="11011" width="16.1796875" style="4" customWidth="1"/>
    <col min="11012" max="11012" width="14.54296875" style="4" customWidth="1"/>
    <col min="11013" max="11016" width="13.1796875" style="4" customWidth="1"/>
    <col min="11017" max="11266" width="8.7265625" style="4"/>
    <col min="11267" max="11267" width="16.1796875" style="4" customWidth="1"/>
    <col min="11268" max="11268" width="14.54296875" style="4" customWidth="1"/>
    <col min="11269" max="11272" width="13.1796875" style="4" customWidth="1"/>
    <col min="11273" max="11522" width="8.7265625" style="4"/>
    <col min="11523" max="11523" width="16.1796875" style="4" customWidth="1"/>
    <col min="11524" max="11524" width="14.54296875" style="4" customWidth="1"/>
    <col min="11525" max="11528" width="13.1796875" style="4" customWidth="1"/>
    <col min="11529" max="11778" width="8.7265625" style="4"/>
    <col min="11779" max="11779" width="16.1796875" style="4" customWidth="1"/>
    <col min="11780" max="11780" width="14.54296875" style="4" customWidth="1"/>
    <col min="11781" max="11784" width="13.1796875" style="4" customWidth="1"/>
    <col min="11785" max="12034" width="8.7265625" style="4"/>
    <col min="12035" max="12035" width="16.1796875" style="4" customWidth="1"/>
    <col min="12036" max="12036" width="14.54296875" style="4" customWidth="1"/>
    <col min="12037" max="12040" width="13.1796875" style="4" customWidth="1"/>
    <col min="12041" max="12290" width="8.7265625" style="4"/>
    <col min="12291" max="12291" width="16.1796875" style="4" customWidth="1"/>
    <col min="12292" max="12292" width="14.54296875" style="4" customWidth="1"/>
    <col min="12293" max="12296" width="13.1796875" style="4" customWidth="1"/>
    <col min="12297" max="12546" width="8.7265625" style="4"/>
    <col min="12547" max="12547" width="16.1796875" style="4" customWidth="1"/>
    <col min="12548" max="12548" width="14.54296875" style="4" customWidth="1"/>
    <col min="12549" max="12552" width="13.1796875" style="4" customWidth="1"/>
    <col min="12553" max="12802" width="8.7265625" style="4"/>
    <col min="12803" max="12803" width="16.1796875" style="4" customWidth="1"/>
    <col min="12804" max="12804" width="14.54296875" style="4" customWidth="1"/>
    <col min="12805" max="12808" width="13.1796875" style="4" customWidth="1"/>
    <col min="12809" max="13058" width="8.7265625" style="4"/>
    <col min="13059" max="13059" width="16.1796875" style="4" customWidth="1"/>
    <col min="13060" max="13060" width="14.54296875" style="4" customWidth="1"/>
    <col min="13061" max="13064" width="13.1796875" style="4" customWidth="1"/>
    <col min="13065" max="13314" width="8.7265625" style="4"/>
    <col min="13315" max="13315" width="16.1796875" style="4" customWidth="1"/>
    <col min="13316" max="13316" width="14.54296875" style="4" customWidth="1"/>
    <col min="13317" max="13320" width="13.1796875" style="4" customWidth="1"/>
    <col min="13321" max="13570" width="8.7265625" style="4"/>
    <col min="13571" max="13571" width="16.1796875" style="4" customWidth="1"/>
    <col min="13572" max="13572" width="14.54296875" style="4" customWidth="1"/>
    <col min="13573" max="13576" width="13.1796875" style="4" customWidth="1"/>
    <col min="13577" max="13826" width="8.7265625" style="4"/>
    <col min="13827" max="13827" width="16.1796875" style="4" customWidth="1"/>
    <col min="13828" max="13828" width="14.54296875" style="4" customWidth="1"/>
    <col min="13829" max="13832" width="13.1796875" style="4" customWidth="1"/>
    <col min="13833" max="14082" width="8.7265625" style="4"/>
    <col min="14083" max="14083" width="16.1796875" style="4" customWidth="1"/>
    <col min="14084" max="14084" width="14.54296875" style="4" customWidth="1"/>
    <col min="14085" max="14088" width="13.1796875" style="4" customWidth="1"/>
    <col min="14089" max="14338" width="8.7265625" style="4"/>
    <col min="14339" max="14339" width="16.1796875" style="4" customWidth="1"/>
    <col min="14340" max="14340" width="14.54296875" style="4" customWidth="1"/>
    <col min="14341" max="14344" width="13.1796875" style="4" customWidth="1"/>
    <col min="14345" max="14594" width="8.7265625" style="4"/>
    <col min="14595" max="14595" width="16.1796875" style="4" customWidth="1"/>
    <col min="14596" max="14596" width="14.54296875" style="4" customWidth="1"/>
    <col min="14597" max="14600" width="13.1796875" style="4" customWidth="1"/>
    <col min="14601" max="14850" width="8.7265625" style="4"/>
    <col min="14851" max="14851" width="16.1796875" style="4" customWidth="1"/>
    <col min="14852" max="14852" width="14.54296875" style="4" customWidth="1"/>
    <col min="14853" max="14856" width="13.1796875" style="4" customWidth="1"/>
    <col min="14857" max="15106" width="8.7265625" style="4"/>
    <col min="15107" max="15107" width="16.1796875" style="4" customWidth="1"/>
    <col min="15108" max="15108" width="14.54296875" style="4" customWidth="1"/>
    <col min="15109" max="15112" width="13.1796875" style="4" customWidth="1"/>
    <col min="15113" max="15362" width="8.7265625" style="4"/>
    <col min="15363" max="15363" width="16.1796875" style="4" customWidth="1"/>
    <col min="15364" max="15364" width="14.54296875" style="4" customWidth="1"/>
    <col min="15365" max="15368" width="13.1796875" style="4" customWidth="1"/>
    <col min="15369" max="15618" width="8.7265625" style="4"/>
    <col min="15619" max="15619" width="16.1796875" style="4" customWidth="1"/>
    <col min="15620" max="15620" width="14.54296875" style="4" customWidth="1"/>
    <col min="15621" max="15624" width="13.1796875" style="4" customWidth="1"/>
    <col min="15625" max="15874" width="8.7265625" style="4"/>
    <col min="15875" max="15875" width="16.1796875" style="4" customWidth="1"/>
    <col min="15876" max="15876" width="14.54296875" style="4" customWidth="1"/>
    <col min="15877" max="15880" width="13.1796875" style="4" customWidth="1"/>
    <col min="15881" max="16130" width="8.7265625" style="4"/>
    <col min="16131" max="16131" width="16.1796875" style="4" customWidth="1"/>
    <col min="16132" max="16132" width="14.54296875" style="4" customWidth="1"/>
    <col min="16133" max="16136" width="13.1796875" style="4" customWidth="1"/>
    <col min="16137" max="16384" width="8.7265625" style="4"/>
  </cols>
  <sheetData>
    <row r="1" spans="1:9" x14ac:dyDescent="0.3">
      <c r="B1" s="11" t="s">
        <v>54</v>
      </c>
      <c r="C1" s="12"/>
      <c r="H1" s="4"/>
    </row>
    <row r="2" spans="1:9" x14ac:dyDescent="0.3">
      <c r="B2" s="11" t="s">
        <v>0</v>
      </c>
      <c r="C2" s="12"/>
      <c r="H2" s="4"/>
    </row>
    <row r="3" spans="1:9" x14ac:dyDescent="0.3">
      <c r="B3" s="13" t="s">
        <v>1</v>
      </c>
      <c r="C3" s="12"/>
      <c r="H3" s="4"/>
    </row>
    <row r="4" spans="1:9" x14ac:dyDescent="0.3">
      <c r="B4" s="25" t="s">
        <v>2</v>
      </c>
      <c r="C4" s="1"/>
      <c r="D4" s="6"/>
      <c r="E4" s="6"/>
      <c r="F4" s="6"/>
      <c r="G4" s="6"/>
    </row>
    <row r="5" spans="1:9" x14ac:dyDescent="0.3">
      <c r="B5" s="9"/>
      <c r="C5" s="1"/>
      <c r="D5" s="6"/>
      <c r="E5" s="6"/>
      <c r="F5" s="6"/>
      <c r="G5" s="6"/>
    </row>
    <row r="6" spans="1:9" x14ac:dyDescent="0.3">
      <c r="B6" s="9"/>
      <c r="C6" s="1"/>
      <c r="D6" s="51" t="s">
        <v>3</v>
      </c>
      <c r="E6" s="52"/>
      <c r="F6" s="22"/>
      <c r="G6" s="51" t="s">
        <v>53</v>
      </c>
      <c r="H6" s="52"/>
    </row>
    <row r="7" spans="1:9" s="7" customFormat="1" ht="46.5" customHeight="1" x14ac:dyDescent="0.25">
      <c r="A7" s="53" t="s">
        <v>4</v>
      </c>
      <c r="B7" s="26" t="s">
        <v>5</v>
      </c>
      <c r="C7" s="14" t="s">
        <v>6</v>
      </c>
      <c r="D7" s="16" t="s">
        <v>7</v>
      </c>
      <c r="E7" s="16" t="s">
        <v>8</v>
      </c>
      <c r="F7" s="19"/>
      <c r="G7" s="16" t="s">
        <v>9</v>
      </c>
      <c r="H7" s="16" t="s">
        <v>10</v>
      </c>
    </row>
    <row r="8" spans="1:9" ht="14.25" customHeight="1" x14ac:dyDescent="0.3">
      <c r="A8" s="54"/>
      <c r="B8" s="27" t="s">
        <v>11</v>
      </c>
      <c r="C8" s="15" t="s">
        <v>12</v>
      </c>
      <c r="D8" s="35">
        <v>0.18</v>
      </c>
      <c r="E8" s="23" t="b">
        <v>0</v>
      </c>
      <c r="F8" s="20"/>
      <c r="G8" s="35">
        <v>0.17</v>
      </c>
      <c r="H8" s="23" t="b">
        <v>0</v>
      </c>
    </row>
    <row r="9" spans="1:9" ht="14.25" customHeight="1" x14ac:dyDescent="0.3">
      <c r="A9" s="54"/>
      <c r="B9" s="28"/>
      <c r="C9" s="17"/>
      <c r="D9" s="18"/>
      <c r="E9" s="18"/>
      <c r="F9" s="21"/>
      <c r="G9" s="18"/>
      <c r="H9" s="18"/>
    </row>
    <row r="10" spans="1:9" ht="14.25" customHeight="1" x14ac:dyDescent="0.3">
      <c r="A10" s="55"/>
      <c r="B10" s="29" t="s">
        <v>13</v>
      </c>
      <c r="C10" s="15" t="s">
        <v>14</v>
      </c>
      <c r="D10" s="35">
        <v>0.18</v>
      </c>
      <c r="E10" s="24" t="b">
        <v>0</v>
      </c>
      <c r="F10" s="20"/>
      <c r="G10" s="35">
        <v>0.16</v>
      </c>
      <c r="H10" s="24" t="b">
        <v>0</v>
      </c>
      <c r="I10" s="8"/>
    </row>
    <row r="11" spans="1:9" x14ac:dyDescent="0.3">
      <c r="H11" s="10"/>
    </row>
    <row r="12" spans="1:9" x14ac:dyDescent="0.3">
      <c r="B12" s="9"/>
      <c r="C12" s="1"/>
      <c r="D12" s="51" t="s">
        <v>3</v>
      </c>
      <c r="E12" s="52"/>
      <c r="F12" s="22"/>
      <c r="G12" s="49" t="s">
        <v>53</v>
      </c>
      <c r="H12" s="50"/>
    </row>
    <row r="13" spans="1:9" ht="46" x14ac:dyDescent="0.3">
      <c r="A13" s="53" t="s">
        <v>15</v>
      </c>
      <c r="B13" s="26" t="s">
        <v>5</v>
      </c>
      <c r="C13" s="14" t="s">
        <v>6</v>
      </c>
      <c r="D13" s="16" t="s">
        <v>7</v>
      </c>
      <c r="E13" s="16" t="s">
        <v>8</v>
      </c>
      <c r="F13" s="19"/>
      <c r="G13" s="31" t="s">
        <v>9</v>
      </c>
      <c r="H13" s="31" t="s">
        <v>10</v>
      </c>
    </row>
    <row r="14" spans="1:9" ht="14.25" customHeight="1" x14ac:dyDescent="0.3">
      <c r="A14" s="54"/>
      <c r="B14" s="27" t="s">
        <v>16</v>
      </c>
      <c r="C14" s="15" t="s">
        <v>17</v>
      </c>
      <c r="D14" s="35">
        <v>0.15</v>
      </c>
      <c r="E14" s="23" t="b">
        <v>0</v>
      </c>
      <c r="F14" s="20"/>
      <c r="G14" s="32" t="s">
        <v>18</v>
      </c>
      <c r="H14" s="33" t="b">
        <v>0</v>
      </c>
    </row>
    <row r="15" spans="1:9" ht="14.25" customHeight="1" x14ac:dyDescent="0.3">
      <c r="A15" s="54"/>
      <c r="B15" s="28"/>
      <c r="C15" s="17"/>
      <c r="D15" s="18"/>
      <c r="E15" s="18"/>
      <c r="F15" s="21"/>
      <c r="G15" s="34"/>
      <c r="H15" s="34"/>
    </row>
    <row r="16" spans="1:9" ht="14.25" customHeight="1" x14ac:dyDescent="0.3">
      <c r="A16" s="54"/>
      <c r="B16" s="27" t="s">
        <v>19</v>
      </c>
      <c r="C16" s="15" t="s">
        <v>20</v>
      </c>
      <c r="D16" s="35">
        <v>0.15</v>
      </c>
      <c r="E16" s="23" t="b">
        <v>0</v>
      </c>
      <c r="F16" s="20"/>
      <c r="G16" s="32" t="s">
        <v>18</v>
      </c>
      <c r="H16" s="33" t="b">
        <v>0</v>
      </c>
    </row>
    <row r="17" spans="1:8" ht="14.25" customHeight="1" x14ac:dyDescent="0.3">
      <c r="A17" s="54"/>
      <c r="B17" s="28"/>
      <c r="C17" s="17"/>
      <c r="D17" s="18"/>
      <c r="E17" s="18"/>
      <c r="F17" s="21"/>
      <c r="G17" s="34"/>
      <c r="H17" s="34"/>
    </row>
    <row r="18" spans="1:8" ht="14.25" customHeight="1" x14ac:dyDescent="0.3">
      <c r="A18" s="54"/>
      <c r="B18" s="27" t="s">
        <v>21</v>
      </c>
      <c r="C18" s="15" t="s">
        <v>22</v>
      </c>
      <c r="D18" s="35">
        <v>0.15</v>
      </c>
      <c r="E18" s="23" t="b">
        <v>0</v>
      </c>
      <c r="F18" s="20"/>
      <c r="G18" s="32" t="s">
        <v>18</v>
      </c>
      <c r="H18" s="33" t="b">
        <v>0</v>
      </c>
    </row>
    <row r="19" spans="1:8" ht="14.25" customHeight="1" x14ac:dyDescent="0.3">
      <c r="A19" s="54"/>
      <c r="B19" s="28"/>
      <c r="C19" s="17"/>
      <c r="D19" s="18"/>
      <c r="E19" s="18"/>
      <c r="F19" s="21"/>
      <c r="G19" s="34"/>
      <c r="H19" s="34"/>
    </row>
    <row r="20" spans="1:8" ht="14.25" customHeight="1" x14ac:dyDescent="0.3">
      <c r="A20" s="55"/>
      <c r="B20" s="27" t="s">
        <v>23</v>
      </c>
      <c r="C20" s="15" t="s">
        <v>24</v>
      </c>
      <c r="D20" s="35">
        <v>0.15</v>
      </c>
      <c r="E20" s="23" t="b">
        <v>0</v>
      </c>
      <c r="F20" s="20"/>
      <c r="G20" s="32" t="s">
        <v>18</v>
      </c>
      <c r="H20" s="33" t="b">
        <v>0</v>
      </c>
    </row>
    <row r="22" spans="1:8" x14ac:dyDescent="0.3">
      <c r="B22" s="9"/>
      <c r="C22" s="1"/>
      <c r="D22" s="49" t="s">
        <v>3</v>
      </c>
      <c r="E22" s="50"/>
      <c r="F22" s="22"/>
      <c r="G22" s="51" t="s">
        <v>53</v>
      </c>
      <c r="H22" s="52"/>
    </row>
    <row r="23" spans="1:8" ht="46" x14ac:dyDescent="0.3">
      <c r="A23" s="53" t="s">
        <v>25</v>
      </c>
      <c r="B23" s="26" t="s">
        <v>5</v>
      </c>
      <c r="C23" s="14" t="s">
        <v>6</v>
      </c>
      <c r="D23" s="31" t="s">
        <v>7</v>
      </c>
      <c r="E23" s="31" t="s">
        <v>8</v>
      </c>
      <c r="F23" s="19"/>
      <c r="G23" s="16" t="s">
        <v>9</v>
      </c>
      <c r="H23" s="16" t="s">
        <v>10</v>
      </c>
    </row>
    <row r="24" spans="1:8" ht="14.25" customHeight="1" x14ac:dyDescent="0.3">
      <c r="A24" s="54"/>
      <c r="B24" s="27" t="s">
        <v>16</v>
      </c>
      <c r="C24" s="15" t="s">
        <v>17</v>
      </c>
      <c r="D24" s="32" t="s">
        <v>18</v>
      </c>
      <c r="E24" s="32" t="s">
        <v>18</v>
      </c>
      <c r="F24" s="20"/>
      <c r="G24" s="35">
        <v>0.26</v>
      </c>
      <c r="H24" s="23" t="b">
        <v>0</v>
      </c>
    </row>
    <row r="25" spans="1:8" ht="14.25" customHeight="1" x14ac:dyDescent="0.3">
      <c r="A25" s="54"/>
      <c r="B25" s="28"/>
      <c r="C25" s="30"/>
      <c r="D25" s="34"/>
      <c r="E25" s="34"/>
      <c r="F25" s="21"/>
      <c r="G25" s="18"/>
      <c r="H25" s="18"/>
    </row>
    <row r="26" spans="1:8" ht="14.25" customHeight="1" x14ac:dyDescent="0.3">
      <c r="A26" s="54"/>
      <c r="B26" s="27" t="s">
        <v>19</v>
      </c>
      <c r="C26" s="15" t="s">
        <v>20</v>
      </c>
      <c r="D26" s="32" t="s">
        <v>18</v>
      </c>
      <c r="E26" s="32" t="s">
        <v>18</v>
      </c>
      <c r="F26" s="20"/>
      <c r="G26" s="35">
        <v>0.17</v>
      </c>
      <c r="H26" s="23" t="b">
        <v>0</v>
      </c>
    </row>
    <row r="27" spans="1:8" ht="14.25" customHeight="1" x14ac:dyDescent="0.3">
      <c r="A27" s="54"/>
      <c r="B27" s="28"/>
      <c r="C27" s="17"/>
      <c r="D27" s="34"/>
      <c r="E27" s="34"/>
      <c r="F27" s="21"/>
      <c r="G27" s="18"/>
      <c r="H27" s="18"/>
    </row>
    <row r="28" spans="1:8" ht="14.25" customHeight="1" x14ac:dyDescent="0.3">
      <c r="A28" s="55"/>
      <c r="B28" s="27" t="s">
        <v>21</v>
      </c>
      <c r="C28" s="15" t="s">
        <v>22</v>
      </c>
      <c r="D28" s="32" t="s">
        <v>18</v>
      </c>
      <c r="E28" s="32" t="s">
        <v>18</v>
      </c>
      <c r="F28" s="20"/>
      <c r="G28" s="35">
        <v>0.3</v>
      </c>
      <c r="H28" s="23" t="b">
        <v>0</v>
      </c>
    </row>
    <row r="30" spans="1:8" x14ac:dyDescent="0.3">
      <c r="B30" s="9"/>
      <c r="C30" s="1"/>
      <c r="D30" s="51" t="s">
        <v>3</v>
      </c>
      <c r="E30" s="52"/>
      <c r="F30" s="22"/>
      <c r="G30" s="51" t="s">
        <v>53</v>
      </c>
      <c r="H30" s="52"/>
    </row>
    <row r="31" spans="1:8" ht="43.5" customHeight="1" x14ac:dyDescent="0.3">
      <c r="A31" s="56" t="s">
        <v>26</v>
      </c>
      <c r="B31" s="26" t="s">
        <v>5</v>
      </c>
      <c r="C31" s="14" t="s">
        <v>6</v>
      </c>
      <c r="D31" s="16" t="s">
        <v>7</v>
      </c>
      <c r="E31" s="16" t="s">
        <v>8</v>
      </c>
      <c r="F31" s="19"/>
      <c r="G31" s="16" t="s">
        <v>9</v>
      </c>
      <c r="H31" s="16" t="s">
        <v>10</v>
      </c>
    </row>
    <row r="32" spans="1:8" ht="14.25" customHeight="1" x14ac:dyDescent="0.3">
      <c r="A32" s="57"/>
      <c r="B32" s="27" t="s">
        <v>27</v>
      </c>
      <c r="C32" s="15" t="s">
        <v>28</v>
      </c>
      <c r="D32" s="35">
        <v>0.15</v>
      </c>
      <c r="E32" s="23" t="b">
        <v>0</v>
      </c>
      <c r="F32" s="20"/>
      <c r="G32" s="35">
        <v>0.28000000000000003</v>
      </c>
      <c r="H32" s="23" t="b">
        <v>0</v>
      </c>
    </row>
    <row r="34" spans="1:8" x14ac:dyDescent="0.3">
      <c r="B34" s="9"/>
      <c r="C34" s="1"/>
      <c r="D34" s="51" t="s">
        <v>3</v>
      </c>
      <c r="E34" s="52"/>
      <c r="F34" s="22"/>
      <c r="G34" s="51" t="s">
        <v>53</v>
      </c>
      <c r="H34" s="52"/>
    </row>
    <row r="35" spans="1:8" ht="48" customHeight="1" x14ac:dyDescent="0.3">
      <c r="A35" s="53" t="s">
        <v>29</v>
      </c>
      <c r="B35" s="26" t="s">
        <v>5</v>
      </c>
      <c r="C35" s="14" t="s">
        <v>6</v>
      </c>
      <c r="D35" s="16" t="s">
        <v>7</v>
      </c>
      <c r="E35" s="16" t="s">
        <v>8</v>
      </c>
      <c r="F35" s="19"/>
      <c r="G35" s="16" t="s">
        <v>9</v>
      </c>
      <c r="H35" s="16" t="s">
        <v>10</v>
      </c>
    </row>
    <row r="36" spans="1:8" ht="14.25" customHeight="1" x14ac:dyDescent="0.3">
      <c r="A36" s="54"/>
      <c r="B36" s="27" t="s">
        <v>27</v>
      </c>
      <c r="C36" s="15" t="s">
        <v>28</v>
      </c>
      <c r="D36" s="35">
        <v>0.15</v>
      </c>
      <c r="E36" s="23" t="b">
        <v>0</v>
      </c>
      <c r="F36" s="20"/>
      <c r="G36" s="35">
        <v>0.25</v>
      </c>
      <c r="H36" s="23" t="b">
        <v>0</v>
      </c>
    </row>
    <row r="37" spans="1:8" ht="14.25" customHeight="1" x14ac:dyDescent="0.3">
      <c r="A37" s="54"/>
      <c r="B37" s="28"/>
      <c r="C37" s="17"/>
      <c r="D37" s="18"/>
      <c r="E37" s="18"/>
      <c r="F37" s="21"/>
      <c r="G37" s="18"/>
      <c r="H37" s="18"/>
    </row>
    <row r="38" spans="1:8" ht="14.25" customHeight="1" x14ac:dyDescent="0.3">
      <c r="A38" s="55"/>
      <c r="B38" s="29" t="s">
        <v>13</v>
      </c>
      <c r="C38" s="15" t="s">
        <v>30</v>
      </c>
      <c r="D38" s="35">
        <v>0.15</v>
      </c>
      <c r="E38" s="24" t="b">
        <v>0</v>
      </c>
      <c r="F38" s="20"/>
      <c r="G38" s="35">
        <v>0.25</v>
      </c>
      <c r="H38" s="24" t="b">
        <v>0</v>
      </c>
    </row>
    <row r="40" spans="1:8" x14ac:dyDescent="0.3">
      <c r="B40" s="9"/>
      <c r="C40" s="1"/>
      <c r="D40" s="51" t="s">
        <v>3</v>
      </c>
      <c r="E40" s="52"/>
      <c r="F40" s="22"/>
      <c r="G40" s="51" t="s">
        <v>53</v>
      </c>
      <c r="H40" s="52"/>
    </row>
    <row r="41" spans="1:8" ht="48" customHeight="1" x14ac:dyDescent="0.3">
      <c r="A41" s="53" t="s">
        <v>31</v>
      </c>
      <c r="B41" s="26" t="s">
        <v>5</v>
      </c>
      <c r="C41" s="14" t="s">
        <v>6</v>
      </c>
      <c r="D41" s="16" t="s">
        <v>7</v>
      </c>
      <c r="E41" s="16" t="s">
        <v>8</v>
      </c>
      <c r="F41" s="19"/>
      <c r="G41" s="16" t="s">
        <v>9</v>
      </c>
      <c r="H41" s="16" t="s">
        <v>10</v>
      </c>
    </row>
    <row r="42" spans="1:8" ht="14.25" customHeight="1" x14ac:dyDescent="0.3">
      <c r="A42" s="54"/>
      <c r="B42" s="27" t="s">
        <v>27</v>
      </c>
      <c r="C42" s="15" t="s">
        <v>28</v>
      </c>
      <c r="D42" s="35">
        <v>0.15</v>
      </c>
      <c r="E42" s="23" t="b">
        <v>0</v>
      </c>
      <c r="F42" s="20"/>
      <c r="G42" s="35">
        <v>0.25</v>
      </c>
      <c r="H42" s="23" t="b">
        <v>0</v>
      </c>
    </row>
    <row r="43" spans="1:8" ht="14.25" customHeight="1" x14ac:dyDescent="0.3">
      <c r="A43" s="54"/>
      <c r="B43" s="28"/>
      <c r="C43" s="17"/>
      <c r="D43" s="18"/>
      <c r="E43" s="18"/>
      <c r="F43" s="21"/>
      <c r="G43" s="18"/>
      <c r="H43" s="18"/>
    </row>
    <row r="44" spans="1:8" ht="14.25" customHeight="1" x14ac:dyDescent="0.3">
      <c r="A44" s="55"/>
      <c r="B44" s="29" t="s">
        <v>13</v>
      </c>
      <c r="C44" s="15" t="s">
        <v>32</v>
      </c>
      <c r="D44" s="35">
        <v>0.18</v>
      </c>
      <c r="E44" s="24" t="b">
        <v>0</v>
      </c>
      <c r="F44" s="20"/>
      <c r="G44" s="35">
        <v>0.3</v>
      </c>
      <c r="H44" s="24" t="b">
        <v>0</v>
      </c>
    </row>
    <row r="46" spans="1:8" x14ac:dyDescent="0.3">
      <c r="B46" s="9"/>
      <c r="C46" s="1"/>
      <c r="D46" s="51" t="s">
        <v>3</v>
      </c>
      <c r="E46" s="52"/>
      <c r="F46" s="22"/>
      <c r="G46" s="51" t="s">
        <v>53</v>
      </c>
      <c r="H46" s="52"/>
    </row>
    <row r="47" spans="1:8" ht="48" customHeight="1" x14ac:dyDescent="0.3">
      <c r="A47" s="53" t="s">
        <v>33</v>
      </c>
      <c r="B47" s="26" t="s">
        <v>5</v>
      </c>
      <c r="C47" s="14" t="s">
        <v>6</v>
      </c>
      <c r="D47" s="16" t="s">
        <v>7</v>
      </c>
      <c r="E47" s="16" t="s">
        <v>8</v>
      </c>
      <c r="F47" s="19"/>
      <c r="G47" s="16" t="s">
        <v>9</v>
      </c>
      <c r="H47" s="16" t="s">
        <v>10</v>
      </c>
    </row>
    <row r="48" spans="1:8" ht="14.25" customHeight="1" x14ac:dyDescent="0.3">
      <c r="A48" s="54"/>
      <c r="B48" s="27" t="s">
        <v>27</v>
      </c>
      <c r="C48" s="15" t="s">
        <v>28</v>
      </c>
      <c r="D48" s="35">
        <v>0.15</v>
      </c>
      <c r="E48" s="23" t="b">
        <v>0</v>
      </c>
      <c r="F48" s="20"/>
      <c r="G48" s="35">
        <v>0.25</v>
      </c>
      <c r="H48" s="23" t="b">
        <v>0</v>
      </c>
    </row>
    <row r="49" spans="1:8" ht="14.25" customHeight="1" x14ac:dyDescent="0.3">
      <c r="A49" s="54"/>
      <c r="B49" s="28"/>
      <c r="C49" s="17"/>
      <c r="D49" s="18"/>
      <c r="E49" s="18"/>
      <c r="F49" s="21"/>
      <c r="G49" s="18"/>
      <c r="H49" s="18"/>
    </row>
    <row r="50" spans="1:8" ht="14.25" customHeight="1" x14ac:dyDescent="0.3">
      <c r="A50" s="55"/>
      <c r="B50" s="29" t="s">
        <v>13</v>
      </c>
      <c r="C50" s="15" t="s">
        <v>32</v>
      </c>
      <c r="D50" s="35">
        <v>0.18</v>
      </c>
      <c r="E50" s="24" t="b">
        <v>0</v>
      </c>
      <c r="F50" s="20"/>
      <c r="G50" s="35">
        <v>0.3</v>
      </c>
      <c r="H50" s="24" t="b">
        <v>0</v>
      </c>
    </row>
    <row r="52" spans="1:8" x14ac:dyDescent="0.3">
      <c r="B52" s="9"/>
      <c r="C52" s="1"/>
      <c r="D52" s="51" t="s">
        <v>3</v>
      </c>
      <c r="E52" s="52"/>
      <c r="F52" s="22"/>
      <c r="G52" s="51" t="s">
        <v>53</v>
      </c>
      <c r="H52" s="52"/>
    </row>
    <row r="53" spans="1:8" ht="48" customHeight="1" x14ac:dyDescent="0.3">
      <c r="A53" s="53" t="s">
        <v>34</v>
      </c>
      <c r="B53" s="26" t="s">
        <v>5</v>
      </c>
      <c r="C53" s="14" t="s">
        <v>6</v>
      </c>
      <c r="D53" s="16" t="s">
        <v>7</v>
      </c>
      <c r="E53" s="16" t="s">
        <v>8</v>
      </c>
      <c r="F53" s="19"/>
      <c r="G53" s="16" t="s">
        <v>9</v>
      </c>
      <c r="H53" s="16" t="s">
        <v>10</v>
      </c>
    </row>
    <row r="54" spans="1:8" ht="14.25" customHeight="1" x14ac:dyDescent="0.3">
      <c r="A54" s="54"/>
      <c r="B54" s="27" t="s">
        <v>27</v>
      </c>
      <c r="C54" s="15" t="s">
        <v>28</v>
      </c>
      <c r="D54" s="35">
        <v>0.15</v>
      </c>
      <c r="E54" s="23" t="b">
        <v>0</v>
      </c>
      <c r="F54" s="20"/>
      <c r="G54" s="35">
        <v>0.25</v>
      </c>
      <c r="H54" s="23" t="b">
        <v>0</v>
      </c>
    </row>
    <row r="55" spans="1:8" ht="14.25" customHeight="1" x14ac:dyDescent="0.3">
      <c r="A55" s="54"/>
      <c r="B55" s="28"/>
      <c r="C55" s="17"/>
      <c r="D55" s="18"/>
      <c r="E55" s="18"/>
      <c r="F55" s="21"/>
      <c r="G55" s="18"/>
      <c r="H55" s="18"/>
    </row>
    <row r="56" spans="1:8" ht="14.25" customHeight="1" x14ac:dyDescent="0.3">
      <c r="A56" s="55"/>
      <c r="B56" s="29" t="s">
        <v>13</v>
      </c>
      <c r="C56" s="15" t="s">
        <v>32</v>
      </c>
      <c r="D56" s="35">
        <v>0.18</v>
      </c>
      <c r="E56" s="24" t="b">
        <v>0</v>
      </c>
      <c r="F56" s="20"/>
      <c r="G56" s="35">
        <v>0.3</v>
      </c>
      <c r="H56" s="24" t="b">
        <v>0</v>
      </c>
    </row>
    <row r="58" spans="1:8" x14ac:dyDescent="0.3">
      <c r="B58" s="9"/>
      <c r="C58" s="1"/>
      <c r="D58" s="51" t="s">
        <v>3</v>
      </c>
      <c r="E58" s="52"/>
      <c r="F58" s="22"/>
      <c r="G58" s="51" t="s">
        <v>53</v>
      </c>
      <c r="H58" s="52"/>
    </row>
    <row r="59" spans="1:8" ht="48" customHeight="1" x14ac:dyDescent="0.3">
      <c r="A59" s="53" t="s">
        <v>35</v>
      </c>
      <c r="B59" s="26" t="s">
        <v>5</v>
      </c>
      <c r="C59" s="14" t="s">
        <v>6</v>
      </c>
      <c r="D59" s="16" t="s">
        <v>7</v>
      </c>
      <c r="E59" s="16" t="s">
        <v>8</v>
      </c>
      <c r="F59" s="19"/>
      <c r="G59" s="16" t="s">
        <v>9</v>
      </c>
      <c r="H59" s="16" t="s">
        <v>10</v>
      </c>
    </row>
    <row r="60" spans="1:8" ht="14.25" customHeight="1" x14ac:dyDescent="0.3">
      <c r="A60" s="54"/>
      <c r="B60" s="27" t="s">
        <v>27</v>
      </c>
      <c r="C60" s="15" t="s">
        <v>28</v>
      </c>
      <c r="D60" s="35">
        <v>0.15</v>
      </c>
      <c r="E60" s="23" t="b">
        <v>0</v>
      </c>
      <c r="F60" s="20"/>
      <c r="G60" s="35">
        <v>0.25</v>
      </c>
      <c r="H60" s="23" t="b">
        <v>0</v>
      </c>
    </row>
    <row r="61" spans="1:8" ht="14.25" customHeight="1" x14ac:dyDescent="0.3">
      <c r="A61" s="54"/>
      <c r="B61" s="28"/>
      <c r="C61" s="17"/>
      <c r="D61" s="18"/>
      <c r="E61" s="18"/>
      <c r="F61" s="21"/>
      <c r="G61" s="18"/>
      <c r="H61" s="18"/>
    </row>
    <row r="62" spans="1:8" ht="14.25" customHeight="1" x14ac:dyDescent="0.3">
      <c r="A62" s="55"/>
      <c r="B62" s="29" t="s">
        <v>13</v>
      </c>
      <c r="C62" s="15" t="s">
        <v>32</v>
      </c>
      <c r="D62" s="35">
        <v>0.18</v>
      </c>
      <c r="E62" s="24" t="b">
        <v>0</v>
      </c>
      <c r="F62" s="20"/>
      <c r="G62" s="35">
        <v>0.3</v>
      </c>
      <c r="H62" s="24" t="b">
        <v>0</v>
      </c>
    </row>
    <row r="64" spans="1:8" x14ac:dyDescent="0.3">
      <c r="B64" s="9"/>
      <c r="C64" s="1"/>
      <c r="D64" s="51" t="s">
        <v>3</v>
      </c>
      <c r="E64" s="52"/>
      <c r="F64" s="22"/>
      <c r="G64" s="51" t="s">
        <v>53</v>
      </c>
      <c r="H64" s="52"/>
    </row>
    <row r="65" spans="1:8" ht="48" customHeight="1" x14ac:dyDescent="0.3">
      <c r="A65" s="53" t="s">
        <v>36</v>
      </c>
      <c r="B65" s="26" t="s">
        <v>5</v>
      </c>
      <c r="C65" s="14" t="s">
        <v>6</v>
      </c>
      <c r="D65" s="16" t="s">
        <v>7</v>
      </c>
      <c r="E65" s="16" t="s">
        <v>8</v>
      </c>
      <c r="F65" s="19"/>
      <c r="G65" s="16" t="s">
        <v>9</v>
      </c>
      <c r="H65" s="16" t="s">
        <v>10</v>
      </c>
    </row>
    <row r="66" spans="1:8" ht="14.25" customHeight="1" x14ac:dyDescent="0.3">
      <c r="A66" s="54"/>
      <c r="B66" s="27" t="s">
        <v>27</v>
      </c>
      <c r="C66" s="15" t="s">
        <v>28</v>
      </c>
      <c r="D66" s="35">
        <v>0.15</v>
      </c>
      <c r="E66" s="23" t="b">
        <v>0</v>
      </c>
      <c r="F66" s="20"/>
      <c r="G66" s="35">
        <v>0.25</v>
      </c>
      <c r="H66" s="23" t="b">
        <v>0</v>
      </c>
    </row>
    <row r="67" spans="1:8" ht="14.25" customHeight="1" x14ac:dyDescent="0.3">
      <c r="A67" s="54"/>
      <c r="B67" s="28"/>
      <c r="C67" s="17"/>
      <c r="D67" s="18"/>
      <c r="E67" s="18"/>
      <c r="F67" s="21"/>
      <c r="G67" s="18"/>
      <c r="H67" s="18"/>
    </row>
    <row r="68" spans="1:8" ht="14.25" customHeight="1" x14ac:dyDescent="0.3">
      <c r="A68" s="55"/>
      <c r="B68" s="29" t="s">
        <v>13</v>
      </c>
      <c r="C68" s="15" t="s">
        <v>32</v>
      </c>
      <c r="D68" s="35">
        <v>0.18</v>
      </c>
      <c r="E68" s="24" t="b">
        <v>0</v>
      </c>
      <c r="F68" s="20"/>
      <c r="G68" s="35">
        <v>0.3</v>
      </c>
      <c r="H68" s="24" t="b">
        <v>0</v>
      </c>
    </row>
    <row r="70" spans="1:8" x14ac:dyDescent="0.3">
      <c r="B70" s="9"/>
      <c r="C70" s="1"/>
      <c r="D70" s="51" t="s">
        <v>3</v>
      </c>
      <c r="E70" s="52"/>
      <c r="F70" s="22"/>
      <c r="G70" s="51" t="s">
        <v>37</v>
      </c>
      <c r="H70" s="52"/>
    </row>
    <row r="71" spans="1:8" ht="46" x14ac:dyDescent="0.3">
      <c r="A71" s="53" t="s">
        <v>38</v>
      </c>
      <c r="B71" s="26" t="s">
        <v>5</v>
      </c>
      <c r="C71" s="14" t="s">
        <v>6</v>
      </c>
      <c r="D71" s="16" t="s">
        <v>7</v>
      </c>
      <c r="E71" s="16" t="s">
        <v>8</v>
      </c>
      <c r="F71" s="19"/>
      <c r="G71" s="16" t="s">
        <v>9</v>
      </c>
      <c r="H71" s="16" t="s">
        <v>10</v>
      </c>
    </row>
    <row r="72" spans="1:8" ht="14.25" customHeight="1" x14ac:dyDescent="0.3">
      <c r="A72" s="58"/>
      <c r="B72" s="27" t="s">
        <v>11</v>
      </c>
      <c r="C72" s="15" t="s">
        <v>12</v>
      </c>
      <c r="D72" s="35">
        <v>0.18</v>
      </c>
      <c r="E72" s="23" t="b">
        <v>0</v>
      </c>
      <c r="F72" s="20"/>
      <c r="G72" s="35">
        <v>0.25</v>
      </c>
      <c r="H72" s="23" t="b">
        <v>0</v>
      </c>
    </row>
    <row r="73" spans="1:8" ht="14.25" customHeight="1" x14ac:dyDescent="0.3">
      <c r="A73" s="58"/>
      <c r="B73" s="28"/>
      <c r="C73" s="17"/>
      <c r="D73" s="18"/>
      <c r="E73" s="18"/>
      <c r="F73" s="21"/>
      <c r="G73" s="18"/>
      <c r="H73" s="18"/>
    </row>
    <row r="74" spans="1:8" ht="14.25" customHeight="1" x14ac:dyDescent="0.3">
      <c r="A74" s="59"/>
      <c r="B74" s="29" t="s">
        <v>13</v>
      </c>
      <c r="C74" s="15" t="s">
        <v>32</v>
      </c>
      <c r="D74" s="35">
        <v>0.18</v>
      </c>
      <c r="E74" s="24" t="b">
        <v>0</v>
      </c>
      <c r="F74" s="20"/>
      <c r="G74" s="35">
        <v>0.3</v>
      </c>
      <c r="H74" s="24" t="b">
        <v>0</v>
      </c>
    </row>
    <row r="76" spans="1:8" x14ac:dyDescent="0.3">
      <c r="B76" s="9"/>
      <c r="C76" s="1"/>
      <c r="D76" s="49" t="s">
        <v>3</v>
      </c>
      <c r="E76" s="50"/>
      <c r="F76" s="22"/>
      <c r="G76" s="51" t="s">
        <v>53</v>
      </c>
      <c r="H76" s="52"/>
    </row>
    <row r="77" spans="1:8" ht="48" customHeight="1" x14ac:dyDescent="0.3">
      <c r="A77" s="53" t="s">
        <v>39</v>
      </c>
      <c r="B77" s="26" t="s">
        <v>5</v>
      </c>
      <c r="C77" s="14" t="s">
        <v>6</v>
      </c>
      <c r="D77" s="31" t="s">
        <v>7</v>
      </c>
      <c r="E77" s="31" t="s">
        <v>8</v>
      </c>
      <c r="F77" s="19"/>
      <c r="G77" s="16" t="s">
        <v>40</v>
      </c>
      <c r="H77" s="16" t="s">
        <v>41</v>
      </c>
    </row>
    <row r="78" spans="1:8" ht="14.25" customHeight="1" x14ac:dyDescent="0.3">
      <c r="A78" s="54"/>
      <c r="B78" s="27" t="s">
        <v>16</v>
      </c>
      <c r="C78" s="15" t="s">
        <v>17</v>
      </c>
      <c r="D78" s="32" t="s">
        <v>18</v>
      </c>
      <c r="E78" s="34"/>
      <c r="F78" s="20"/>
      <c r="G78" s="37"/>
      <c r="H78" s="23" t="b">
        <v>0</v>
      </c>
    </row>
    <row r="79" spans="1:8" ht="14.25" customHeight="1" x14ac:dyDescent="0.3">
      <c r="A79" s="54"/>
      <c r="B79" s="28"/>
      <c r="C79" s="17"/>
      <c r="D79" s="34"/>
      <c r="E79" s="34"/>
      <c r="F79" s="21"/>
      <c r="G79" s="18"/>
      <c r="H79" s="18"/>
    </row>
    <row r="80" spans="1:8" ht="14.25" customHeight="1" x14ac:dyDescent="0.3">
      <c r="A80" s="54"/>
      <c r="B80" s="27" t="s">
        <v>19</v>
      </c>
      <c r="C80" s="15" t="s">
        <v>20</v>
      </c>
      <c r="D80" s="32" t="s">
        <v>18</v>
      </c>
      <c r="E80" s="34"/>
      <c r="F80" s="20"/>
      <c r="G80" s="37"/>
      <c r="H80" s="23" t="b">
        <v>0</v>
      </c>
    </row>
    <row r="81" spans="1:8" ht="14.25" customHeight="1" x14ac:dyDescent="0.3">
      <c r="A81" s="54"/>
      <c r="B81" s="28"/>
      <c r="C81" s="17"/>
      <c r="D81" s="34"/>
      <c r="E81" s="34"/>
      <c r="F81" s="21"/>
      <c r="G81" s="18"/>
      <c r="H81" s="18"/>
    </row>
    <row r="82" spans="1:8" ht="14.25" customHeight="1" x14ac:dyDescent="0.3">
      <c r="A82" s="54"/>
      <c r="B82" s="27" t="s">
        <v>21</v>
      </c>
      <c r="C82" s="15" t="s">
        <v>22</v>
      </c>
      <c r="D82" s="32" t="s">
        <v>18</v>
      </c>
      <c r="E82" s="34"/>
      <c r="F82" s="20"/>
      <c r="G82" s="37"/>
      <c r="H82" s="23" t="b">
        <v>0</v>
      </c>
    </row>
    <row r="83" spans="1:8" ht="14.25" customHeight="1" x14ac:dyDescent="0.3">
      <c r="A83" s="54"/>
      <c r="B83" s="28"/>
      <c r="C83" s="17"/>
      <c r="D83" s="34"/>
      <c r="E83" s="34"/>
      <c r="F83" s="21"/>
      <c r="G83" s="18"/>
      <c r="H83" s="18"/>
    </row>
    <row r="84" spans="1:8" ht="14.25" customHeight="1" x14ac:dyDescent="0.3">
      <c r="A84" s="54"/>
      <c r="B84" s="27" t="s">
        <v>23</v>
      </c>
      <c r="C84" s="15" t="s">
        <v>24</v>
      </c>
      <c r="D84" s="32" t="s">
        <v>18</v>
      </c>
      <c r="E84" s="34"/>
      <c r="F84" s="20"/>
      <c r="G84" s="37"/>
      <c r="H84" s="23" t="b">
        <v>0</v>
      </c>
    </row>
    <row r="85" spans="1:8" ht="14.25" customHeight="1" x14ac:dyDescent="0.3">
      <c r="A85" s="54"/>
      <c r="B85" s="28"/>
      <c r="C85" s="17"/>
      <c r="D85" s="34"/>
      <c r="E85" s="34"/>
      <c r="F85" s="21"/>
      <c r="G85" s="18"/>
      <c r="H85" s="18"/>
    </row>
    <row r="86" spans="1:8" ht="14.25" customHeight="1" x14ac:dyDescent="0.3">
      <c r="A86" s="54"/>
      <c r="B86" s="27" t="s">
        <v>11</v>
      </c>
      <c r="C86" s="15" t="s">
        <v>12</v>
      </c>
      <c r="D86" s="32" t="s">
        <v>18</v>
      </c>
      <c r="E86" s="34"/>
      <c r="F86" s="20"/>
      <c r="G86" s="37"/>
      <c r="H86" s="23" t="b">
        <v>0</v>
      </c>
    </row>
    <row r="87" spans="1:8" ht="14.25" customHeight="1" x14ac:dyDescent="0.3">
      <c r="A87" s="54"/>
      <c r="B87" s="28"/>
      <c r="C87" s="17"/>
      <c r="D87" s="34"/>
      <c r="E87" s="34"/>
      <c r="F87" s="21"/>
      <c r="G87" s="18"/>
      <c r="H87" s="18"/>
    </row>
    <row r="88" spans="1:8" ht="14.25" customHeight="1" x14ac:dyDescent="0.3">
      <c r="A88" s="54"/>
      <c r="B88" s="27" t="s">
        <v>27</v>
      </c>
      <c r="C88" s="15" t="s">
        <v>28</v>
      </c>
      <c r="D88" s="32" t="s">
        <v>18</v>
      </c>
      <c r="E88" s="34"/>
      <c r="F88" s="20"/>
      <c r="G88" s="37"/>
      <c r="H88" s="23" t="b">
        <v>0</v>
      </c>
    </row>
    <row r="89" spans="1:8" ht="14.25" customHeight="1" x14ac:dyDescent="0.3">
      <c r="A89" s="54"/>
      <c r="B89" s="28"/>
      <c r="C89" s="17"/>
      <c r="D89" s="34"/>
      <c r="E89" s="34"/>
      <c r="F89" s="21"/>
      <c r="G89" s="18"/>
      <c r="H89" s="18"/>
    </row>
    <row r="90" spans="1:8" ht="14.25" customHeight="1" x14ac:dyDescent="0.3">
      <c r="A90" s="55"/>
      <c r="B90" s="29" t="s">
        <v>13</v>
      </c>
      <c r="C90" s="15" t="s">
        <v>32</v>
      </c>
      <c r="D90" s="32" t="s">
        <v>18</v>
      </c>
      <c r="E90" s="36"/>
      <c r="F90" s="20"/>
      <c r="G90" s="37"/>
      <c r="H90" s="24" t="b">
        <v>0</v>
      </c>
    </row>
    <row r="92" spans="1:8" ht="15.5" x14ac:dyDescent="0.3">
      <c r="A92" s="38" t="s">
        <v>42</v>
      </c>
      <c r="B92" s="14" t="s">
        <v>43</v>
      </c>
      <c r="C92" s="14" t="s">
        <v>44</v>
      </c>
    </row>
    <row r="93" spans="1:8" ht="39" x14ac:dyDescent="0.3">
      <c r="A93" s="47" t="s">
        <v>45</v>
      </c>
      <c r="B93" s="44" t="s">
        <v>46</v>
      </c>
      <c r="C93" s="43"/>
    </row>
    <row r="94" spans="1:8" ht="39" x14ac:dyDescent="0.3">
      <c r="A94" s="47" t="s">
        <v>47</v>
      </c>
      <c r="B94" s="46" t="s">
        <v>48</v>
      </c>
      <c r="C94" s="39"/>
    </row>
    <row r="95" spans="1:8" ht="52" x14ac:dyDescent="0.3">
      <c r="A95" s="47" t="s">
        <v>49</v>
      </c>
      <c r="B95" s="45" t="s">
        <v>50</v>
      </c>
      <c r="C95" s="40"/>
    </row>
    <row r="96" spans="1:8" ht="78" x14ac:dyDescent="0.3">
      <c r="A96" s="47" t="s">
        <v>51</v>
      </c>
      <c r="B96" s="48" t="s">
        <v>52</v>
      </c>
      <c r="C96" s="41"/>
    </row>
    <row r="97" spans="1:1" ht="14.25" customHeight="1" x14ac:dyDescent="0.3">
      <c r="A97" s="42"/>
    </row>
    <row r="98" spans="1:1" ht="14.25" customHeight="1" x14ac:dyDescent="0.3">
      <c r="A98" s="42"/>
    </row>
    <row r="99" spans="1:1" ht="14.25" customHeight="1" x14ac:dyDescent="0.3">
      <c r="A99" s="42"/>
    </row>
    <row r="100" spans="1:1" ht="14.25" customHeight="1" x14ac:dyDescent="0.3">
      <c r="A100" s="42"/>
    </row>
    <row r="101" spans="1:1" ht="14.25" customHeight="1" x14ac:dyDescent="0.3">
      <c r="A101" s="42"/>
    </row>
    <row r="102" spans="1:1" ht="14.25" customHeight="1" x14ac:dyDescent="0.3">
      <c r="A102" s="42"/>
    </row>
    <row r="103" spans="1:1" ht="14.25" customHeight="1" x14ac:dyDescent="0.3">
      <c r="A103" s="42"/>
    </row>
    <row r="104" spans="1:1" ht="14.25" customHeight="1" x14ac:dyDescent="0.3">
      <c r="A104" s="42"/>
    </row>
    <row r="105" spans="1:1" ht="14.25" customHeight="1" x14ac:dyDescent="0.3">
      <c r="A105" s="42"/>
    </row>
    <row r="106" spans="1:1" ht="14.25" customHeight="1" x14ac:dyDescent="0.3">
      <c r="A106" s="42"/>
    </row>
  </sheetData>
  <mergeCells count="36">
    <mergeCell ref="A77:A90"/>
    <mergeCell ref="A71:A74"/>
    <mergeCell ref="A65:A68"/>
    <mergeCell ref="A53:A56"/>
    <mergeCell ref="D70:E70"/>
    <mergeCell ref="A59:A62"/>
    <mergeCell ref="G70:H70"/>
    <mergeCell ref="D76:E76"/>
    <mergeCell ref="G76:H76"/>
    <mergeCell ref="D58:E58"/>
    <mergeCell ref="G58:H58"/>
    <mergeCell ref="D64:E64"/>
    <mergeCell ref="G64:H64"/>
    <mergeCell ref="A31:A32"/>
    <mergeCell ref="D46:E46"/>
    <mergeCell ref="G46:H46"/>
    <mergeCell ref="D52:E52"/>
    <mergeCell ref="G52:H52"/>
    <mergeCell ref="A47:A50"/>
    <mergeCell ref="A41:A44"/>
    <mergeCell ref="D34:E34"/>
    <mergeCell ref="G34:H34"/>
    <mergeCell ref="D40:E40"/>
    <mergeCell ref="G40:H40"/>
    <mergeCell ref="A35:A38"/>
    <mergeCell ref="A13:A20"/>
    <mergeCell ref="D22:E22"/>
    <mergeCell ref="G22:H22"/>
    <mergeCell ref="D30:E30"/>
    <mergeCell ref="G30:H30"/>
    <mergeCell ref="A23:A28"/>
    <mergeCell ref="G12:H12"/>
    <mergeCell ref="G6:H6"/>
    <mergeCell ref="D12:E12"/>
    <mergeCell ref="D6:E6"/>
    <mergeCell ref="A7:A10"/>
  </mergeCells>
  <phoneticPr fontId="10" type="noConversion"/>
  <conditionalFormatting sqref="H1:H3 I4:I5 I10:I1048576">
    <cfRule type="cellIs" dxfId="0" priority="3" operator="equal">
      <formula>0</formula>
    </cfRule>
  </conditionalFormatting>
  <pageMargins left="0.7" right="0.7" top="0.75" bottom="0.75" header="0.3" footer="0.3"/>
  <pageSetup paperSize="9" scale="9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082084BA7AC842A1E03FD4DA97FD05" ma:contentTypeVersion="18" ma:contentTypeDescription="Create a new document." ma:contentTypeScope="" ma:versionID="530ec6854cfa95950b177e055912ddc7">
  <xsd:schema xmlns:xsd="http://www.w3.org/2001/XMLSchema" xmlns:xs="http://www.w3.org/2001/XMLSchema" xmlns:p="http://schemas.microsoft.com/office/2006/metadata/properties" xmlns:ns2="1027e2d9-f3db-4123-a4ca-9efeae4eefb7" xmlns:ns3="1384fed1-c3ba-43a0-8c67-759151b1b94e" targetNamespace="http://schemas.microsoft.com/office/2006/metadata/properties" ma:root="true" ma:fieldsID="6271986d8da1229bbe21a879e6277601" ns2:_="" ns3:_="">
    <xsd:import namespace="1027e2d9-f3db-4123-a4ca-9efeae4eefb7"/>
    <xsd:import namespace="1384fed1-c3ba-43a0-8c67-759151b1b9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7e2d9-f3db-4123-a4ca-9efeae4eefb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8fdee9-6fbd-431f-92c5-dbc8eb9d979f}" ma:internalName="TaxCatchAll" ma:showField="CatchAllData" ma:web="1027e2d9-f3db-4123-a4ca-9efeae4eef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4fed1-c3ba-43a0-8c67-759151b1b9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6b0f069-ed43-4f64-94a3-d42d545133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4fed1-c3ba-43a0-8c67-759151b1b94e">
      <Terms xmlns="http://schemas.microsoft.com/office/infopath/2007/PartnerControls"/>
    </lcf76f155ced4ddcb4097134ff3c332f>
    <TaxCatchAll xmlns="1027e2d9-f3db-4123-a4ca-9efeae4eefb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4987C9-951F-4F63-B3A3-D073620E2B2B}"/>
</file>

<file path=customXml/itemProps2.xml><?xml version="1.0" encoding="utf-8"?>
<ds:datastoreItem xmlns:ds="http://schemas.openxmlformats.org/officeDocument/2006/customXml" ds:itemID="{57A0CABA-E4C0-426C-9B27-6FB2677ADB8F}">
  <ds:schemaRefs>
    <ds:schemaRef ds:uri="http://schemas.microsoft.com/office/2006/metadata/properties"/>
    <ds:schemaRef ds:uri="http://schemas.microsoft.com/office/infopath/2007/PartnerControls"/>
    <ds:schemaRef ds:uri="62bae9b9-be1b-4b6c-8fd9-d7e72412069c"/>
    <ds:schemaRef ds:uri="93952415-fe2f-4379-b198-c6134b304ad7"/>
    <ds:schemaRef ds:uri="http://schemas.microsoft.com/sharepoint/v3"/>
    <ds:schemaRef ds:uri="1384fed1-c3ba-43a0-8c67-759151b1b94e"/>
    <ds:schemaRef ds:uri="1027e2d9-f3db-4123-a4ca-9efeae4eefb7"/>
  </ds:schemaRefs>
</ds:datastoreItem>
</file>

<file path=customXml/itemProps3.xml><?xml version="1.0" encoding="utf-8"?>
<ds:datastoreItem xmlns:ds="http://schemas.openxmlformats.org/officeDocument/2006/customXml" ds:itemID="{8F87E917-807A-4263-B75F-EBAD17357E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Lots - Max Mark Ups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SBC Procurement</dc:creator>
  <cp:keywords/>
  <dc:description/>
  <cp:lastModifiedBy>Irene Celis</cp:lastModifiedBy>
  <cp:revision/>
  <dcterms:created xsi:type="dcterms:W3CDTF">2016-02-01T07:28:18Z</dcterms:created>
  <dcterms:modified xsi:type="dcterms:W3CDTF">2025-09-03T14:17:20Z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0x010100E4082084BA7AC842A1E03FD4DA97FD05</vt:lpwstr>
  </property>
  <property fmtid="{D5CDD505-2E9C-101B-9397-08002B2CF9AE}" pid="3" name="AuthorIds_UIVersion_3072">
    <vt:lpwstr>101</vt:lpwstr>
  </property>
  <property fmtid="{D5CDD505-2E9C-101B-9397-08002B2CF9AE}" pid="4" name="MediaServiceImageTags">
    <vt:lpwstr/>
  </property>
</Properties>
</file>